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330"/>
  </bookViews>
  <sheets>
    <sheet name="Лист2" sheetId="3" r:id="rId1"/>
  </sheet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<sst xmlns="http://schemas.openxmlformats.org/spreadsheetml/2006/main" count="198" uniqueCount="124">
  <si>
    <t>№ п/п</t>
  </si>
  <si>
    <t>Адрес ОКС</t>
  </si>
  <si>
    <t>Кадастровый номер ОКС</t>
  </si>
  <si>
    <t>Дата постановки</t>
  </si>
  <si>
    <t>Дата внесения сведений о ранее учтенном ОКС</t>
  </si>
  <si>
    <t>ОКС подлежит снятию (основание)/результат</t>
  </si>
  <si>
    <t>Наименование объекта</t>
  </si>
  <si>
    <t>Кадастровый номер ЗУ, связь с которым установленна по сведениям ЕГРН (связь не актуальна)</t>
  </si>
  <si>
    <t>Кадастровый номер или обозначение фактического ЗУ</t>
  </si>
  <si>
    <r>
      <t xml:space="preserve">Правообладатель ОКС </t>
    </r>
    <r>
      <rPr>
        <sz val="9"/>
        <color theme="1"/>
        <rFont val="Times New Roman"/>
        <family val="1"/>
        <charset val="204"/>
      </rPr>
      <t>(ФИО, наименование/инф-ция о выявленном правообладателе направлена Заказчику/направлены сведения об отсутствии документов/результат)</t>
    </r>
  </si>
  <si>
    <t>81:05:1480144:24</t>
  </si>
  <si>
    <t>81:05:1480144</t>
  </si>
  <si>
    <t>1</t>
  </si>
  <si>
    <t>Многоквартирный жилой дом</t>
  </si>
  <si>
    <t>1952</t>
  </si>
  <si>
    <t>Российская Федерация, край Пермский, муниципальный округ Юсьвинский, поселок Пожва, улица Крылова, дом 12</t>
  </si>
  <si>
    <t>Сведения об объекте недвижимости имеют статус "актуальные, ранее учтенные"</t>
  </si>
  <si>
    <t>81:05:1480144:34</t>
  </si>
  <si>
    <t>Многоквартирный дом</t>
  </si>
  <si>
    <t>1989</t>
  </si>
  <si>
    <t>Российская Федерация, край Пермский, муниципальный округ Юсьвинский, поселок Пожва, улица Широкая, дом 58</t>
  </si>
  <si>
    <t>81:05:1480144:26</t>
  </si>
  <si>
    <t>Жилой дом с постройками</t>
  </si>
  <si>
    <t>1975</t>
  </si>
  <si>
    <t>Российская Федерация, край Пермский, муниципальный округ Юсьвинский, поселок Пожва, улица Крылова, дом 8</t>
  </si>
  <si>
    <t>Собственность</t>
  </si>
  <si>
    <t>81:05:1480144:30</t>
  </si>
  <si>
    <t>1963</t>
  </si>
  <si>
    <t>Российская Федерация, край Пермский, муниципальный округ Юсьвинский, поселок Пожва, улица Островского, дом 3</t>
  </si>
  <si>
    <t>81:05:1480144:33</t>
  </si>
  <si>
    <t>жилой дом</t>
  </si>
  <si>
    <t>1974</t>
  </si>
  <si>
    <t>Российская Федерация, Пермский край, муниципальный округ Юсьвинский, поселок Пожва, улица Пихтовая, дом 59</t>
  </si>
  <si>
    <t>Общая долевая собственность</t>
  </si>
  <si>
    <t>619186, Пермский край, р-н. Юсьвинский, п. Пожва, ул. Машиностроителей, д. 2, кв. 16</t>
  </si>
  <si>
    <t>81:05:1480144:29</t>
  </si>
  <si>
    <t>Жилой дом</t>
  </si>
  <si>
    <t>1970</t>
  </si>
  <si>
    <t>Российская Федерация, край Пермский, муниципальный округ Юсьвинский, поселок Пожва, улица Островского, дом 15</t>
  </si>
  <si>
    <t>619185, край. Пермский, р-н. Юсьвинский, п. Пожва, ул. Крылова, д. 20</t>
  </si>
  <si>
    <t>81:05:1480144:32</t>
  </si>
  <si>
    <t>индивидуальный жилой дом</t>
  </si>
  <si>
    <t>Российская Федерация, край Пермский, муниципальный округ Юсьвинский, поселок Пожва, улица Островского, дом 9</t>
  </si>
  <si>
    <t>619185, край Пермский, Юсьвинский район, п. Пожва, ул. Островского, д. 9</t>
  </si>
  <si>
    <t>81:05:1480144:28</t>
  </si>
  <si>
    <t>Российская Федерация, край Пермский, муниципальный округ Юсьвинский, поселок Пожва, улица Островского, дом 13</t>
  </si>
  <si>
    <t>81:05:1480144:31</t>
  </si>
  <si>
    <t>брусчатый дом</t>
  </si>
  <si>
    <t>1973</t>
  </si>
  <si>
    <t>Российская Федерация, край Пермский, муниципальный округ Юсьвинский, поселок Пожва, улица Островского, дом 7</t>
  </si>
  <si>
    <t>81:05:1480144:27</t>
  </si>
  <si>
    <t>1986</t>
  </si>
  <si>
    <t>Российская Федерация, край Пермский, муниципальный округ Юсьвинский, поселок Пожва, улица Островского, дом 11</t>
  </si>
  <si>
    <t>619185, Пермский край, р-н. Юсьвинский, п. Пожва, ул. Островского, д. 11</t>
  </si>
  <si>
    <t xml:space="preserve">  
  </t>
  </si>
  <si>
    <t xml:space="preserve">81:05:1480144:16, 81:05:1480144:17
</t>
  </si>
  <si>
    <t/>
  </si>
  <si>
    <t>0
9-105</t>
  </si>
  <si>
    <t>93,2</t>
  </si>
  <si>
    <t xml:space="preserve">81:05:1480144:35
81:05:1480144:36
</t>
  </si>
  <si>
    <t xml:space="preserve">81:05:1480144:152, 81:05:1480144:2
</t>
  </si>
  <si>
    <t>0
9-187</t>
  </si>
  <si>
    <t>92,1</t>
  </si>
  <si>
    <t xml:space="preserve">81:05:1480144:39
81:05:1480144:40
</t>
  </si>
  <si>
    <t xml:space="preserve">  
Глазырин Алексей Сергеевич</t>
  </si>
  <si>
    <t xml:space="preserve">
</t>
  </si>
  <si>
    <t>10.12.2008</t>
  </si>
  <si>
    <t xml:space="preserve">4-88
81-59-19/020/2008-090
</t>
  </si>
  <si>
    <t>48,1</t>
  </si>
  <si>
    <t xml:space="preserve">  
Вилесова Ирина Валерьевна</t>
  </si>
  <si>
    <t xml:space="preserve">81:05:1480144:3
</t>
  </si>
  <si>
    <t>12.07.2017</t>
  </si>
  <si>
    <t xml:space="preserve">0
4-457
4-498
81-59-19/011/2008-354
</t>
  </si>
  <si>
    <t>35,5</t>
  </si>
  <si>
    <t xml:space="preserve">
</t>
  </si>
  <si>
    <t xml:space="preserve">  
Соловьева Ольга Ильинична</t>
  </si>
  <si>
    <t xml:space="preserve">81:05:1480144:22
</t>
  </si>
  <si>
    <t>29.11.2021</t>
  </si>
  <si>
    <t xml:space="preserve">0
4-301
</t>
  </si>
  <si>
    <t xml:space="preserve">1/4 </t>
  </si>
  <si>
    <t>57,7</t>
  </si>
  <si>
    <t xml:space="preserve">  
Колясникова Яна Александровна</t>
  </si>
  <si>
    <t xml:space="preserve">81:05:1480144:9
</t>
  </si>
  <si>
    <t>20.03.2023</t>
  </si>
  <si>
    <t xml:space="preserve">0
4-497
59-59-19/001/2011-324
</t>
  </si>
  <si>
    <t>52,5</t>
  </si>
  <si>
    <t xml:space="preserve">
</t>
  </si>
  <si>
    <t xml:space="preserve">  
Каплюхин Александр Юрьевич</t>
  </si>
  <si>
    <t xml:space="preserve">81:05:1480144:6
</t>
  </si>
  <si>
    <t>07.02.2022</t>
  </si>
  <si>
    <t xml:space="preserve">0
4-501
</t>
  </si>
  <si>
    <t>46,7</t>
  </si>
  <si>
    <t xml:space="preserve">  
Муниципальное образование Юсьвинского муниципального округа Пермского края
Муниципальное учреждение "Отдел образования администрации Юсьвинского муниципального района"</t>
  </si>
  <si>
    <t xml:space="preserve">81:05:1480144:8
</t>
  </si>
  <si>
    <t>Собственность
Оперативное управление</t>
  </si>
  <si>
    <t>22.12.2022
25.01.2010</t>
  </si>
  <si>
    <t xml:space="preserve">0
4-496
59-59-19/028/2009-442
</t>
  </si>
  <si>
    <t>45,7</t>
  </si>
  <si>
    <t xml:space="preserve">  
Якимов Александр Васильевич</t>
  </si>
  <si>
    <t xml:space="preserve">81:05:1480144:5
</t>
  </si>
  <si>
    <t>19.09.2000</t>
  </si>
  <si>
    <t xml:space="preserve">0
4-500
81.227.756.001.144.005.007
</t>
  </si>
  <si>
    <t>53</t>
  </si>
  <si>
    <t xml:space="preserve">  
Рямова Елена Семеновна</t>
  </si>
  <si>
    <t xml:space="preserve">81:05:1480144:7
</t>
  </si>
  <si>
    <t>27.09.2021</t>
  </si>
  <si>
    <t xml:space="preserve">0
4-502
</t>
  </si>
  <si>
    <t>42,4</t>
  </si>
  <si>
    <t>Вспомогательные</t>
  </si>
  <si>
    <t>Квартал</t>
  </si>
  <si>
    <t>Вид права</t>
  </si>
  <si>
    <t>Дата регистрации</t>
  </si>
  <si>
    <r>
      <rPr>
        <b/>
        <sz val="12"/>
        <rFont val="Times New Roman"/>
        <family val="1"/>
      </rPr>
      <t>Ранее присвоенный номер</t>
    </r>
  </si>
  <si>
    <t>Этажность</t>
  </si>
  <si>
    <t>Подземная этажность</t>
  </si>
  <si>
    <t>Год завершения строительства</t>
  </si>
  <si>
    <t>Год ввода в эксплуатацию</t>
  </si>
  <si>
    <t>Доля в праве</t>
  </si>
  <si>
    <t>Площадь</t>
  </si>
  <si>
    <t>Кадастровые номера помещений, расположенных в здании</t>
  </si>
  <si>
    <t>Статус</t>
  </si>
  <si>
    <t>Почтовый адрес правообладателя</t>
  </si>
  <si>
    <t>Сведения об ОКС - объектах ККР в кадастром квартале 81:05:1480144</t>
  </si>
  <si>
    <t>:ЗУ14</t>
  </si>
</sst>
</file>

<file path=xl/styles.xml><?xml version="1.0" encoding="utf-8"?>
<styleSheet xmlns="http://schemas.openxmlformats.org/spreadsheetml/2006/main">
  <numFmts count="1">
    <numFmt numFmtId="164" formatCode="0;\-0;;@"/>
  </numFmts>
  <fonts count="1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"/>
    </font>
    <font>
      <b/>
      <sz val="12"/>
      <name val="Times New Roman"/>
      <family val="1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5DFB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 indent="2"/>
    </xf>
    <xf numFmtId="0" fontId="10" fillId="0" borderId="1" xfId="0" applyFont="1" applyBorder="1" applyAlignment="1">
      <alignment horizontal="center" vertical="center" wrapText="1"/>
    </xf>
    <xf numFmtId="0" fontId="0" fillId="3" borderId="5" xfId="0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X13"/>
  <sheetViews>
    <sheetView tabSelected="1" zoomScale="70" zoomScaleNormal="70" workbookViewId="0">
      <selection activeCell="G4" sqref="G4"/>
    </sheetView>
  </sheetViews>
  <sheetFormatPr defaultRowHeight="15"/>
  <cols>
    <col min="1" max="1" width="6.7109375" bestFit="1" customWidth="1"/>
    <col min="2" max="2" width="22.28515625" customWidth="1"/>
    <col min="3" max="3" width="67.42578125" bestFit="1" customWidth="1"/>
    <col min="4" max="5" width="14.42578125" customWidth="1"/>
    <col min="6" max="6" width="14.85546875" customWidth="1"/>
    <col min="7" max="7" width="48.28515625" customWidth="1"/>
    <col min="8" max="8" width="38.28515625" customWidth="1"/>
    <col min="9" max="9" width="24.5703125" customWidth="1"/>
    <col min="10" max="10" width="21.140625" bestFit="1" customWidth="1"/>
    <col min="11" max="11" width="10.7109375" customWidth="1"/>
    <col min="12" max="12" width="16.28515625" bestFit="1" customWidth="1"/>
    <col min="13" max="13" width="19.7109375" customWidth="1"/>
    <col min="14" max="14" width="15.28515625" customWidth="1"/>
    <col min="15" max="15" width="33.5703125" customWidth="1"/>
    <col min="16" max="17" width="13" customWidth="1"/>
    <col min="18" max="18" width="14" customWidth="1"/>
    <col min="19" max="19" width="9.7109375" bestFit="1" customWidth="1"/>
    <col min="20" max="20" width="14.7109375" customWidth="1"/>
    <col min="21" max="21" width="11.5703125" bestFit="1" customWidth="1"/>
    <col min="22" max="22" width="24.5703125" bestFit="1" customWidth="1"/>
    <col min="23" max="23" width="83.85546875" customWidth="1"/>
    <col min="24" max="24" width="87.42578125" bestFit="1" customWidth="1"/>
  </cols>
  <sheetData>
    <row r="1" spans="1:24" s="20" customFormat="1" ht="15.75">
      <c r="A1" s="30" t="s">
        <v>122</v>
      </c>
      <c r="B1" s="30"/>
      <c r="C1" s="30"/>
      <c r="D1" s="30"/>
      <c r="E1" s="30"/>
      <c r="F1" s="30"/>
      <c r="G1" s="30"/>
      <c r="H1" s="30"/>
      <c r="I1" s="30"/>
      <c r="J1" s="30"/>
      <c r="K1" s="19"/>
      <c r="L1" s="31" t="s">
        <v>108</v>
      </c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3"/>
    </row>
    <row r="2" spans="1:24" s="20" customFormat="1" ht="78.75">
      <c r="A2" s="21" t="s">
        <v>0</v>
      </c>
      <c r="B2" s="13" t="s">
        <v>2</v>
      </c>
      <c r="C2" s="13" t="s">
        <v>1</v>
      </c>
      <c r="D2" s="13" t="s">
        <v>3</v>
      </c>
      <c r="E2" s="22" t="s">
        <v>4</v>
      </c>
      <c r="F2" s="13" t="s">
        <v>5</v>
      </c>
      <c r="G2" s="13" t="s">
        <v>9</v>
      </c>
      <c r="H2" s="13" t="s">
        <v>6</v>
      </c>
      <c r="I2" s="13" t="s">
        <v>7</v>
      </c>
      <c r="J2" s="13" t="s">
        <v>8</v>
      </c>
      <c r="K2" s="23"/>
      <c r="L2" s="24" t="s">
        <v>109</v>
      </c>
      <c r="M2" s="25" t="s">
        <v>110</v>
      </c>
      <c r="N2" s="26" t="s">
        <v>111</v>
      </c>
      <c r="O2" s="27" t="s">
        <v>112</v>
      </c>
      <c r="P2" s="24" t="s">
        <v>113</v>
      </c>
      <c r="Q2" s="25" t="s">
        <v>114</v>
      </c>
      <c r="R2" s="25" t="s">
        <v>115</v>
      </c>
      <c r="S2" s="25" t="s">
        <v>116</v>
      </c>
      <c r="T2" s="25" t="s">
        <v>117</v>
      </c>
      <c r="U2" s="24" t="s">
        <v>118</v>
      </c>
      <c r="V2" s="24" t="s">
        <v>119</v>
      </c>
      <c r="W2" s="24" t="s">
        <v>120</v>
      </c>
      <c r="X2" s="25" t="s">
        <v>121</v>
      </c>
    </row>
    <row r="3" spans="1:24" s="20" customFormat="1" ht="15.75">
      <c r="A3" s="22">
        <v>1</v>
      </c>
      <c r="B3" s="13">
        <v>2</v>
      </c>
      <c r="C3" s="22">
        <v>3</v>
      </c>
      <c r="D3" s="13">
        <v>4</v>
      </c>
      <c r="E3" s="22">
        <v>5</v>
      </c>
      <c r="F3" s="13">
        <v>6</v>
      </c>
      <c r="G3" s="22">
        <v>7</v>
      </c>
      <c r="H3" s="13">
        <v>8</v>
      </c>
      <c r="I3" s="28">
        <v>9</v>
      </c>
      <c r="J3" s="13">
        <v>10</v>
      </c>
      <c r="K3" s="23"/>
      <c r="L3" s="24"/>
      <c r="M3" s="25"/>
      <c r="N3" s="26"/>
      <c r="O3" s="29"/>
      <c r="P3" s="12"/>
      <c r="Q3" s="6"/>
      <c r="R3" s="6"/>
      <c r="S3" s="6"/>
      <c r="T3" s="25"/>
      <c r="U3" s="12"/>
      <c r="V3" s="24"/>
      <c r="W3" s="24"/>
      <c r="X3" s="25"/>
    </row>
    <row r="4" spans="1:24" ht="78.75">
      <c r="A4" s="8"/>
      <c r="B4" s="9" t="s">
        <v>10</v>
      </c>
      <c r="C4" s="2" t="s">
        <v>15</v>
      </c>
      <c r="D4" s="10">
        <v>41058</v>
      </c>
      <c r="E4" s="10"/>
      <c r="F4" s="10"/>
      <c r="G4" s="2" t="s">
        <v>54</v>
      </c>
      <c r="H4" s="1" t="s">
        <v>13</v>
      </c>
      <c r="I4" s="14" t="s">
        <v>55</v>
      </c>
      <c r="J4" s="2" t="s">
        <v>55</v>
      </c>
      <c r="K4" s="3"/>
      <c r="L4" s="12" t="s">
        <v>11</v>
      </c>
      <c r="M4" s="18">
        <v>0</v>
      </c>
      <c r="N4" s="16" t="s">
        <v>56</v>
      </c>
      <c r="O4" s="4" t="s">
        <v>57</v>
      </c>
      <c r="P4" s="12" t="s">
        <v>12</v>
      </c>
      <c r="Q4" s="6" t="s">
        <v>56</v>
      </c>
      <c r="R4" s="6" t="s">
        <v>14</v>
      </c>
      <c r="S4" s="6" t="s">
        <v>56</v>
      </c>
      <c r="T4" s="6">
        <v>0</v>
      </c>
      <c r="U4" s="12" t="s">
        <v>58</v>
      </c>
      <c r="V4" s="6" t="s">
        <v>59</v>
      </c>
      <c r="W4" s="17" t="s">
        <v>16</v>
      </c>
      <c r="X4" s="5">
        <v>0</v>
      </c>
    </row>
    <row r="5" spans="1:24" ht="47.25">
      <c r="A5" s="8"/>
      <c r="B5" s="9" t="s">
        <v>21</v>
      </c>
      <c r="C5" s="2" t="s">
        <v>24</v>
      </c>
      <c r="D5" s="10">
        <v>41058</v>
      </c>
      <c r="E5" s="10"/>
      <c r="F5" s="10"/>
      <c r="G5" s="2" t="s">
        <v>64</v>
      </c>
      <c r="H5" s="11" t="s">
        <v>22</v>
      </c>
      <c r="I5" s="14" t="s">
        <v>65</v>
      </c>
      <c r="J5" s="15" t="s">
        <v>123</v>
      </c>
      <c r="K5" s="3"/>
      <c r="L5" s="12" t="s">
        <v>11</v>
      </c>
      <c r="M5" s="18" t="s">
        <v>25</v>
      </c>
      <c r="N5" s="16" t="s">
        <v>66</v>
      </c>
      <c r="O5" s="4" t="s">
        <v>67</v>
      </c>
      <c r="P5" s="12" t="s">
        <v>12</v>
      </c>
      <c r="Q5" s="6" t="s">
        <v>56</v>
      </c>
      <c r="R5" s="6" t="s">
        <v>23</v>
      </c>
      <c r="S5" s="6" t="s">
        <v>56</v>
      </c>
      <c r="T5" s="6">
        <v>0</v>
      </c>
      <c r="U5" s="12" t="s">
        <v>68</v>
      </c>
      <c r="V5" s="7" t="s">
        <v>65</v>
      </c>
      <c r="W5" s="17" t="s">
        <v>16</v>
      </c>
      <c r="X5" s="5">
        <v>0</v>
      </c>
    </row>
    <row r="6" spans="1:24" ht="47.25">
      <c r="A6" s="8"/>
      <c r="B6" s="9" t="s">
        <v>50</v>
      </c>
      <c r="C6" s="2" t="s">
        <v>52</v>
      </c>
      <c r="D6" s="10">
        <v>41058</v>
      </c>
      <c r="E6" s="10"/>
      <c r="F6" s="10"/>
      <c r="G6" s="2" t="s">
        <v>103</v>
      </c>
      <c r="H6" s="1" t="s">
        <v>41</v>
      </c>
      <c r="I6" s="14" t="s">
        <v>104</v>
      </c>
      <c r="J6" s="2" t="s">
        <v>104</v>
      </c>
      <c r="K6" s="3"/>
      <c r="L6" s="12" t="s">
        <v>11</v>
      </c>
      <c r="M6" s="18" t="s">
        <v>25</v>
      </c>
      <c r="N6" s="16" t="s">
        <v>105</v>
      </c>
      <c r="O6" s="4" t="s">
        <v>106</v>
      </c>
      <c r="P6" s="12" t="s">
        <v>12</v>
      </c>
      <c r="Q6" s="6" t="s">
        <v>56</v>
      </c>
      <c r="R6" s="6" t="s">
        <v>51</v>
      </c>
      <c r="S6" s="6" t="s">
        <v>56</v>
      </c>
      <c r="T6" s="6">
        <v>0</v>
      </c>
      <c r="U6" s="12" t="s">
        <v>107</v>
      </c>
      <c r="V6" s="6" t="s">
        <v>65</v>
      </c>
      <c r="W6" s="17" t="s">
        <v>16</v>
      </c>
      <c r="X6" s="5" t="s">
        <v>53</v>
      </c>
    </row>
    <row r="7" spans="1:24" ht="110.25">
      <c r="A7" s="8"/>
      <c r="B7" s="9" t="s">
        <v>44</v>
      </c>
      <c r="C7" s="2" t="s">
        <v>45</v>
      </c>
      <c r="D7" s="10">
        <v>41058</v>
      </c>
      <c r="E7" s="10"/>
      <c r="F7" s="10"/>
      <c r="G7" s="2" t="s">
        <v>92</v>
      </c>
      <c r="H7" s="1" t="s">
        <v>36</v>
      </c>
      <c r="I7" s="14" t="s">
        <v>93</v>
      </c>
      <c r="J7" s="2" t="s">
        <v>93</v>
      </c>
      <c r="K7" s="3"/>
      <c r="L7" s="12" t="s">
        <v>11</v>
      </c>
      <c r="M7" s="18" t="s">
        <v>94</v>
      </c>
      <c r="N7" s="16" t="s">
        <v>95</v>
      </c>
      <c r="O7" s="4" t="s">
        <v>96</v>
      </c>
      <c r="P7" s="12" t="s">
        <v>12</v>
      </c>
      <c r="Q7" s="6" t="s">
        <v>56</v>
      </c>
      <c r="R7" s="6" t="s">
        <v>31</v>
      </c>
      <c r="S7" s="6" t="s">
        <v>56</v>
      </c>
      <c r="T7" s="6">
        <v>0</v>
      </c>
      <c r="U7" s="12" t="s">
        <v>97</v>
      </c>
      <c r="V7" s="6" t="s">
        <v>74</v>
      </c>
      <c r="W7" s="17" t="s">
        <v>16</v>
      </c>
      <c r="X7" s="5">
        <v>0</v>
      </c>
    </row>
    <row r="8" spans="1:24" ht="63">
      <c r="A8" s="8"/>
      <c r="B8" s="9" t="s">
        <v>35</v>
      </c>
      <c r="C8" s="2" t="s">
        <v>38</v>
      </c>
      <c r="D8" s="10">
        <v>41058</v>
      </c>
      <c r="E8" s="10"/>
      <c r="F8" s="10"/>
      <c r="G8" s="2" t="s">
        <v>81</v>
      </c>
      <c r="H8" s="1" t="s">
        <v>36</v>
      </c>
      <c r="I8" s="14" t="s">
        <v>82</v>
      </c>
      <c r="J8" s="2" t="s">
        <v>82</v>
      </c>
      <c r="K8" s="3"/>
      <c r="L8" s="12" t="s">
        <v>11</v>
      </c>
      <c r="M8" s="18" t="s">
        <v>25</v>
      </c>
      <c r="N8" s="16" t="s">
        <v>83</v>
      </c>
      <c r="O8" s="4" t="s">
        <v>84</v>
      </c>
      <c r="P8" s="12" t="s">
        <v>12</v>
      </c>
      <c r="Q8" s="6" t="s">
        <v>56</v>
      </c>
      <c r="R8" s="6" t="s">
        <v>37</v>
      </c>
      <c r="S8" s="6" t="s">
        <v>56</v>
      </c>
      <c r="T8" s="6">
        <v>0</v>
      </c>
      <c r="U8" s="12" t="s">
        <v>85</v>
      </c>
      <c r="V8" s="6" t="s">
        <v>86</v>
      </c>
      <c r="W8" s="17" t="s">
        <v>16</v>
      </c>
      <c r="X8" s="5" t="s">
        <v>39</v>
      </c>
    </row>
    <row r="9" spans="1:24" ht="78.75">
      <c r="A9" s="8"/>
      <c r="B9" s="9" t="s">
        <v>26</v>
      </c>
      <c r="C9" s="2" t="s">
        <v>28</v>
      </c>
      <c r="D9" s="10">
        <v>41058</v>
      </c>
      <c r="E9" s="10"/>
      <c r="F9" s="10"/>
      <c r="G9" s="2" t="s">
        <v>69</v>
      </c>
      <c r="H9" s="11" t="s">
        <v>22</v>
      </c>
      <c r="I9" s="14" t="s">
        <v>70</v>
      </c>
      <c r="J9" s="2" t="s">
        <v>70</v>
      </c>
      <c r="K9" s="3"/>
      <c r="L9" s="12" t="s">
        <v>11</v>
      </c>
      <c r="M9" s="18" t="s">
        <v>25</v>
      </c>
      <c r="N9" s="16" t="s">
        <v>71</v>
      </c>
      <c r="O9" s="4" t="s">
        <v>72</v>
      </c>
      <c r="P9" s="12" t="s">
        <v>12</v>
      </c>
      <c r="Q9" s="6" t="s">
        <v>56</v>
      </c>
      <c r="R9" s="6" t="s">
        <v>27</v>
      </c>
      <c r="S9" s="6" t="s">
        <v>56</v>
      </c>
      <c r="T9" s="6">
        <v>0</v>
      </c>
      <c r="U9" s="12" t="s">
        <v>73</v>
      </c>
      <c r="V9" s="7" t="s">
        <v>74</v>
      </c>
      <c r="W9" s="17" t="s">
        <v>16</v>
      </c>
      <c r="X9" s="5">
        <v>0</v>
      </c>
    </row>
    <row r="10" spans="1:24" ht="63">
      <c r="A10" s="8"/>
      <c r="B10" s="9" t="s">
        <v>46</v>
      </c>
      <c r="C10" s="2" t="s">
        <v>49</v>
      </c>
      <c r="D10" s="10">
        <v>41058</v>
      </c>
      <c r="E10" s="10"/>
      <c r="F10" s="10"/>
      <c r="G10" s="2" t="s">
        <v>98</v>
      </c>
      <c r="H10" s="1" t="s">
        <v>47</v>
      </c>
      <c r="I10" s="14" t="s">
        <v>99</v>
      </c>
      <c r="J10" s="2" t="s">
        <v>99</v>
      </c>
      <c r="K10" s="3"/>
      <c r="L10" s="12" t="s">
        <v>11</v>
      </c>
      <c r="M10" s="18" t="s">
        <v>25</v>
      </c>
      <c r="N10" s="16" t="s">
        <v>100</v>
      </c>
      <c r="O10" s="4" t="s">
        <v>101</v>
      </c>
      <c r="P10" s="12" t="s">
        <v>12</v>
      </c>
      <c r="Q10" s="6" t="s">
        <v>56</v>
      </c>
      <c r="R10" s="6" t="s">
        <v>48</v>
      </c>
      <c r="S10" s="6" t="s">
        <v>56</v>
      </c>
      <c r="T10" s="6">
        <v>0</v>
      </c>
      <c r="U10" s="12" t="s">
        <v>102</v>
      </c>
      <c r="V10" s="6" t="s">
        <v>86</v>
      </c>
      <c r="W10" s="17" t="s">
        <v>16</v>
      </c>
      <c r="X10" s="5">
        <v>0</v>
      </c>
    </row>
    <row r="11" spans="1:24" ht="47.25">
      <c r="A11" s="8"/>
      <c r="B11" s="9" t="s">
        <v>40</v>
      </c>
      <c r="C11" s="2" t="s">
        <v>42</v>
      </c>
      <c r="D11" s="10">
        <v>41058</v>
      </c>
      <c r="E11" s="10"/>
      <c r="F11" s="10"/>
      <c r="G11" s="2" t="s">
        <v>87</v>
      </c>
      <c r="H11" s="11" t="s">
        <v>41</v>
      </c>
      <c r="I11" s="14" t="s">
        <v>88</v>
      </c>
      <c r="J11" s="2" t="s">
        <v>88</v>
      </c>
      <c r="K11" s="3"/>
      <c r="L11" s="12" t="s">
        <v>11</v>
      </c>
      <c r="M11" s="18" t="s">
        <v>25</v>
      </c>
      <c r="N11" s="16" t="s">
        <v>89</v>
      </c>
      <c r="O11" s="4" t="s">
        <v>90</v>
      </c>
      <c r="P11" s="12" t="s">
        <v>12</v>
      </c>
      <c r="Q11" s="6" t="s">
        <v>56</v>
      </c>
      <c r="R11" s="6" t="s">
        <v>31</v>
      </c>
      <c r="S11" s="6" t="s">
        <v>56</v>
      </c>
      <c r="T11" s="6">
        <v>0</v>
      </c>
      <c r="U11" s="12" t="s">
        <v>91</v>
      </c>
      <c r="V11" s="7" t="s">
        <v>65</v>
      </c>
      <c r="W11" s="17" t="s">
        <v>16</v>
      </c>
      <c r="X11" s="5" t="s">
        <v>43</v>
      </c>
    </row>
    <row r="12" spans="1:24" ht="47.25">
      <c r="A12" s="8"/>
      <c r="B12" s="9" t="s">
        <v>29</v>
      </c>
      <c r="C12" s="2" t="s">
        <v>32</v>
      </c>
      <c r="D12" s="10">
        <v>41058</v>
      </c>
      <c r="E12" s="10"/>
      <c r="F12" s="10"/>
      <c r="G12" s="2" t="s">
        <v>75</v>
      </c>
      <c r="H12" s="1" t="s">
        <v>30</v>
      </c>
      <c r="I12" s="14" t="s">
        <v>76</v>
      </c>
      <c r="J12" s="2" t="s">
        <v>76</v>
      </c>
      <c r="K12" s="3"/>
      <c r="L12" s="12" t="s">
        <v>11</v>
      </c>
      <c r="M12" s="18" t="s">
        <v>33</v>
      </c>
      <c r="N12" s="16" t="s">
        <v>77</v>
      </c>
      <c r="O12" s="4" t="s">
        <v>78</v>
      </c>
      <c r="P12" s="12" t="s">
        <v>12</v>
      </c>
      <c r="Q12" s="6" t="s">
        <v>56</v>
      </c>
      <c r="R12" s="6" t="s">
        <v>31</v>
      </c>
      <c r="S12" s="6" t="s">
        <v>56</v>
      </c>
      <c r="T12" s="6" t="s">
        <v>79</v>
      </c>
      <c r="U12" s="12" t="s">
        <v>80</v>
      </c>
      <c r="V12" s="6" t="s">
        <v>65</v>
      </c>
      <c r="W12" s="17" t="s">
        <v>16</v>
      </c>
      <c r="X12" s="5" t="s">
        <v>34</v>
      </c>
    </row>
    <row r="13" spans="1:24" ht="78.75">
      <c r="A13" s="8"/>
      <c r="B13" s="9" t="s">
        <v>17</v>
      </c>
      <c r="C13" s="2" t="s">
        <v>20</v>
      </c>
      <c r="D13" s="10">
        <v>41058</v>
      </c>
      <c r="E13" s="10"/>
      <c r="F13" s="10"/>
      <c r="G13" s="2" t="s">
        <v>54</v>
      </c>
      <c r="H13" s="1" t="s">
        <v>18</v>
      </c>
      <c r="I13" s="14" t="s">
        <v>60</v>
      </c>
      <c r="J13" s="2" t="s">
        <v>60</v>
      </c>
      <c r="K13" s="3"/>
      <c r="L13" s="12" t="s">
        <v>11</v>
      </c>
      <c r="M13" s="18">
        <v>0</v>
      </c>
      <c r="N13" s="16" t="s">
        <v>56</v>
      </c>
      <c r="O13" s="4" t="s">
        <v>61</v>
      </c>
      <c r="P13" s="12" t="s">
        <v>12</v>
      </c>
      <c r="Q13" s="6" t="s">
        <v>56</v>
      </c>
      <c r="R13" s="6" t="s">
        <v>19</v>
      </c>
      <c r="S13" s="6" t="s">
        <v>56</v>
      </c>
      <c r="T13" s="6">
        <v>0</v>
      </c>
      <c r="U13" s="12" t="s">
        <v>62</v>
      </c>
      <c r="V13" s="6" t="s">
        <v>63</v>
      </c>
      <c r="W13" s="17" t="s">
        <v>16</v>
      </c>
      <c r="X13" s="5">
        <v>0</v>
      </c>
    </row>
  </sheetData>
  <sortState ref="B4:X13">
    <sortCondition ref="B4"/>
  </sortState>
  <mergeCells count="2">
    <mergeCell ref="A1:J1"/>
    <mergeCell ref="L1:X1"/>
  </mergeCells>
  <conditionalFormatting sqref="B1:B3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rdp</dc:creator>
  <cp:lastModifiedBy>rdp</cp:lastModifiedBy>
  <dcterms:created xsi:type="dcterms:W3CDTF">2024-02-19T12:49:18Z</dcterms:created>
  <dcterms:modified xsi:type="dcterms:W3CDTF">2026-01-13T07:40:01Z</dcterms:modified>
</cp:coreProperties>
</file>